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<sst xmlns="http://schemas.openxmlformats.org/spreadsheetml/2006/main" count="33" uniqueCount="33">
  <si>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1st</t>
  </si>
  <si>
    <t>2nd</t>
  </si>
  <si>
    <t>Southbourne B</t>
  </si>
  <si>
    <t>3rd</t>
  </si>
  <si>
    <t>4th</t>
  </si>
  <si>
    <t>5th</t>
  </si>
  <si>
    <t>Southbourne A</t>
  </si>
  <si>
    <t>Southbourne C</t>
  </si>
  <si>
    <t>W Braun</t>
  </si>
  <si>
    <t>R Pegg</t>
  </si>
  <si>
    <t>L Laker</t>
  </si>
  <si>
    <t>I Clark</t>
  </si>
  <si>
    <t>B Jenks</t>
  </si>
  <si>
    <t>B Curran</t>
  </si>
  <si>
    <t>A Reid</t>
  </si>
  <si>
    <t>M Simons</t>
  </si>
  <si>
    <t>J George</t>
  </si>
  <si>
    <t>J Parr-Morley</t>
  </si>
  <si>
    <t>N Mackie</t>
  </si>
  <si>
    <t>A Primett</t>
  </si>
  <si>
    <t>--7 round score--</t>
  </si>
  <si>
    <t>Grade</t>
  </si>
  <si>
    <t>B&amp;DCL Team Rapidplay Handicap Tournament 2010</t>
  </si>
  <si>
    <t>C Best</t>
  </si>
  <si>
    <t>Wimborne A</t>
  </si>
  <si>
    <t>J Bowley</t>
  </si>
  <si>
    <t>P Wallace</t>
  </si>
  <si>
    <t>T Joyce</t>
  </si>
  <si>
    <t>D Rapkins</t>
  </si>
  <si>
    <t>J Harris</t>
  </si>
  <si>
    <t>P Sandy</t>
  </si>
  <si>
    <t>Wimborne B</t>
  </si>
  <si>
    <t>D Holland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</si>
</sst>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0" fillId="0" borderId="1" xfId="0" applyNumberFormat="1" applyBorder="1" applyAlignment="1">
      <alignment/>
    </xf>
    <xf numFmtId="164" fontId="0" fillId="0" borderId="1" xfId="0" applyNumberFormat="1" applyFont="1" applyBorder="1" applyAlignment="1">
      <alignment/>
    </xf>
    <xf numFmtId="164" fontId="1" fillId="2" borderId="0" xfId="0" applyNumberFormat="1" applyFont="1" applyFill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 quotePrefix="1">
      <alignment/>
    </xf>
    <xf numFmtId="164" fontId="0" fillId="3" borderId="0" xfId="0" applyNumberFormat="1" applyFill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1" xfId="0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164" fontId="0" fillId="4" borderId="0" xfId="0" applyNumberFormat="1" applyFill="1" applyAlignment="1">
      <alignment/>
    </xf>
    <xf numFmtId="164" fontId="0" fillId="5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N12" sqref="N12"/>
    </sheetView>
  </sheetViews>
  <sheetFormatPr defaultColWidth="9.140625" defaultRowHeight="12.75"/>
  <cols>
    <col min="2" max="2" width="20.7109375" style="0" customWidth="1"/>
    <col min="3" max="3" width="6.7109375" style="10" customWidth="1"/>
    <col min="4" max="4" width="9.140625" style="2" customWidth="1"/>
    <col min="5" max="5" width="9.140625" style="3" customWidth="1"/>
  </cols>
  <sheetData>
    <row r="1" ht="15.75">
      <c r="A1" s="7" t="s">
        <v>22</v>
      </c>
    </row>
    <row r="3" ht="15.75">
      <c r="D3" s="8" t="s">
        <v>20</v>
      </c>
    </row>
    <row r="4" spans="1:5" s="1" customFormat="1" ht="12.75">
      <c r="A4" s="1" t="s">
        <v>0</v>
      </c>
      <c r="B4" s="1" t="s">
        <v>6</v>
      </c>
      <c r="C4" s="11" t="s">
        <v>21</v>
      </c>
      <c r="D4" s="3"/>
      <c r="E4" s="3"/>
    </row>
    <row r="5" spans="2:4" ht="12.75">
      <c r="B5" t="s">
        <v>8</v>
      </c>
      <c r="C5" s="10">
        <v>201</v>
      </c>
      <c r="D5" s="2">
        <v>5</v>
      </c>
    </row>
    <row r="6" spans="2:4" ht="12.75">
      <c r="B6" t="s">
        <v>12</v>
      </c>
      <c r="C6" s="10">
        <v>185</v>
      </c>
      <c r="D6" s="14">
        <v>7</v>
      </c>
    </row>
    <row r="7" spans="2:4" ht="12.75">
      <c r="B7" t="s">
        <v>10</v>
      </c>
      <c r="C7" s="10">
        <v>165</v>
      </c>
      <c r="D7" s="2">
        <v>5</v>
      </c>
    </row>
    <row r="8" spans="2:4" ht="12.75">
      <c r="B8" t="s">
        <v>23</v>
      </c>
      <c r="C8" s="10">
        <v>110</v>
      </c>
      <c r="D8" s="15">
        <v>6.5</v>
      </c>
    </row>
    <row r="9" ht="12.75">
      <c r="E9" s="6">
        <f>SUM(D5:D8)</f>
        <v>23.5</v>
      </c>
    </row>
    <row r="10" spans="1:5" s="1" customFormat="1" ht="12.75">
      <c r="A10" s="1" t="s">
        <v>1</v>
      </c>
      <c r="B10" s="1" t="s">
        <v>24</v>
      </c>
      <c r="C10" s="11"/>
      <c r="D10" s="3"/>
      <c r="E10" s="3"/>
    </row>
    <row r="11" spans="2:4" ht="12.75">
      <c r="B11" t="s">
        <v>11</v>
      </c>
      <c r="C11" s="10">
        <v>177</v>
      </c>
      <c r="D11" s="9">
        <v>6</v>
      </c>
    </row>
    <row r="12" spans="2:4" ht="12.75">
      <c r="B12" t="s">
        <v>25</v>
      </c>
      <c r="C12" s="10">
        <v>135</v>
      </c>
      <c r="D12" s="2">
        <v>2.5</v>
      </c>
    </row>
    <row r="13" spans="2:4" ht="12.75">
      <c r="B13" t="s">
        <v>26</v>
      </c>
      <c r="C13" s="10">
        <v>137</v>
      </c>
      <c r="D13" s="2">
        <v>2.5</v>
      </c>
    </row>
    <row r="14" spans="2:4" ht="12.75">
      <c r="B14" t="s">
        <v>27</v>
      </c>
      <c r="C14" s="10">
        <v>120</v>
      </c>
      <c r="D14" s="12">
        <v>4.5</v>
      </c>
    </row>
    <row r="15" ht="12.75">
      <c r="E15" s="6">
        <f>SUM(D11:D14)</f>
        <v>15.5</v>
      </c>
    </row>
    <row r="16" spans="1:5" s="1" customFormat="1" ht="12.75">
      <c r="A16" s="1" t="s">
        <v>3</v>
      </c>
      <c r="B16" s="1" t="s">
        <v>2</v>
      </c>
      <c r="C16" s="11"/>
      <c r="D16" s="3"/>
      <c r="E16" s="3"/>
    </row>
    <row r="17" spans="2:4" ht="12.75">
      <c r="B17" t="s">
        <v>13</v>
      </c>
      <c r="C17" s="10">
        <v>157</v>
      </c>
      <c r="D17" s="13">
        <v>2.5</v>
      </c>
    </row>
    <row r="18" spans="2:4" ht="12.75">
      <c r="B18" t="s">
        <v>28</v>
      </c>
      <c r="C18" s="10">
        <v>156</v>
      </c>
      <c r="D18" s="2">
        <v>5</v>
      </c>
    </row>
    <row r="19" spans="2:4" ht="12.75">
      <c r="B19" t="s">
        <v>29</v>
      </c>
      <c r="C19" s="10">
        <v>137</v>
      </c>
      <c r="D19" s="2">
        <v>3.5</v>
      </c>
    </row>
    <row r="20" spans="2:4" ht="12.75">
      <c r="B20" t="s">
        <v>30</v>
      </c>
      <c r="C20" s="10">
        <v>131</v>
      </c>
      <c r="D20" s="5">
        <v>4.5</v>
      </c>
    </row>
    <row r="21" ht="12.75">
      <c r="E21" s="6">
        <f>SUM(D17:D20)</f>
        <v>15.5</v>
      </c>
    </row>
    <row r="22" spans="1:5" s="1" customFormat="1" ht="12.75">
      <c r="A22" s="1" t="s">
        <v>4</v>
      </c>
      <c r="B22" s="1" t="s">
        <v>31</v>
      </c>
      <c r="C22" s="11"/>
      <c r="D22" s="3"/>
      <c r="E22" s="3"/>
    </row>
    <row r="23" spans="2:4" ht="12.75">
      <c r="B23" t="s">
        <v>9</v>
      </c>
      <c r="C23" s="10">
        <v>174</v>
      </c>
      <c r="D23" s="2">
        <v>4</v>
      </c>
    </row>
    <row r="24" spans="2:4" ht="12.75">
      <c r="B24" t="s">
        <v>16</v>
      </c>
      <c r="C24" s="10">
        <v>127</v>
      </c>
      <c r="D24" s="2">
        <v>3</v>
      </c>
    </row>
    <row r="25" spans="2:4" ht="12.75">
      <c r="B25" t="s">
        <v>17</v>
      </c>
      <c r="C25" s="10">
        <v>104</v>
      </c>
      <c r="D25" s="9">
        <v>6</v>
      </c>
    </row>
    <row r="26" spans="2:4" ht="12.75">
      <c r="B26" t="s">
        <v>18</v>
      </c>
      <c r="C26" s="10">
        <v>107</v>
      </c>
      <c r="D26" s="4">
        <v>2</v>
      </c>
    </row>
    <row r="27" ht="12.75">
      <c r="E27" s="6">
        <f>SUM(D23:D26)</f>
        <v>15</v>
      </c>
    </row>
    <row r="28" spans="1:5" s="1" customFormat="1" ht="12.75">
      <c r="A28" s="1" t="s">
        <v>5</v>
      </c>
      <c r="B28" s="1" t="s">
        <v>7</v>
      </c>
      <c r="C28" s="11"/>
      <c r="D28" s="3"/>
      <c r="E28" s="3"/>
    </row>
    <row r="29" spans="2:4" ht="12.75">
      <c r="B29" t="s">
        <v>15</v>
      </c>
      <c r="C29" s="10">
        <v>201</v>
      </c>
      <c r="D29" s="2">
        <v>3.5</v>
      </c>
    </row>
    <row r="30" spans="2:4" ht="12.75">
      <c r="B30" t="s">
        <v>19</v>
      </c>
      <c r="C30" s="10">
        <v>129</v>
      </c>
      <c r="D30" s="2">
        <v>3.5</v>
      </c>
    </row>
    <row r="31" spans="2:4" ht="12.75">
      <c r="B31" t="s">
        <v>14</v>
      </c>
      <c r="C31" s="10">
        <v>115</v>
      </c>
      <c r="D31" s="2">
        <v>4</v>
      </c>
    </row>
    <row r="32" spans="2:4" ht="12.75">
      <c r="B32" t="s">
        <v>32</v>
      </c>
      <c r="C32" s="10">
        <v>108</v>
      </c>
      <c r="D32" s="2">
        <v>3.5</v>
      </c>
    </row>
    <row r="33" ht="12.75">
      <c r="E33" s="6">
        <f>SUM(D29:D32)</f>
        <v>14.5</v>
      </c>
    </row>
  </sheetData>
  <printOptions/>
  <pageMargins left="0.75" right="0.75" top="1" bottom="1" header="0.5" footer="0.5"/>
  <pageSetup horizontalDpi="600" verticalDpi="600" orientation="portrait" paperSize="9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jharris</cp:lastModifiedBy>
  <cp:lastPrinted>2010-05-28T17:44:02Z</cp:lastPrinted>
  <dcterms:created xsi:type="dcterms:W3CDTF">2009-05-25T09:46:59Z</dcterms:created>
  <dcterms:modified xsi:type="dcterms:W3CDTF">2010-06-02T16:06:19Z</dcterms:modified>
  <cp:category/>
  <cp:version/>
  <cp:contentType/>
  <cp:contentStatus/>
</cp:coreProperties>
</file>